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uman-Resources-Directorate\Mark Geraghty\XLSheets\"/>
    </mc:Choice>
  </mc:AlternateContent>
  <xr:revisionPtr revIDLastSave="0" documentId="8_{AE9784F8-1056-4519-84CC-AB14A7C0197D}" xr6:coauthVersionLast="47" xr6:coauthVersionMax="47" xr10:uidLastSave="{00000000-0000-0000-0000-000000000000}"/>
  <bookViews>
    <workbookView xWindow="-120" yWindow="-120" windowWidth="29040" windowHeight="15840" xr2:uid="{C44CB8DD-4330-4C9E-A89D-FD9466BF9BAA}"/>
  </bookViews>
  <sheets>
    <sheet name="FOI 75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</calcChain>
</file>

<file path=xl/sharedStrings.xml><?xml version="1.0" encoding="utf-8"?>
<sst xmlns="http://schemas.openxmlformats.org/spreadsheetml/2006/main" count="11" uniqueCount="11">
  <si>
    <t>8a</t>
  </si>
  <si>
    <t>Band</t>
  </si>
  <si>
    <t>8b</t>
  </si>
  <si>
    <t>8c</t>
  </si>
  <si>
    <t>8d</t>
  </si>
  <si>
    <t>Non Afc</t>
  </si>
  <si>
    <t>Full Time Non Clinical Staff</t>
  </si>
  <si>
    <t>2020/21</t>
  </si>
  <si>
    <t>2021/22</t>
  </si>
  <si>
    <t>2022/23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</si>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</sst>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5EC8-25F9-4E6B-B0D4-96648DCCDC5F}">
  <dimension ref="A1:D9"/>
  <sheetViews>
    <sheetView tabSelected="1" workbookViewId="0">
      <selection activeCell="E10" sqref="E10"/>
    </sheetView>
  </sheetViews>
  <sheetFormatPr defaultRowHeight="15" x14ac:dyDescent="0.25"/>
  <cols>
    <col min="1" max="4" width="9.140625" style="1"/>
  </cols>
  <sheetData>
    <row r="1" spans="1:4" x14ac:dyDescent="0.25">
      <c r="A1" s="3" t="s">
        <v>6</v>
      </c>
    </row>
    <row r="2" spans="1:4" x14ac:dyDescent="0.25">
      <c r="A2" s="1" t="s">
        <v>1</v>
      </c>
      <c r="B2" s="1" t="s">
        <v>7</v>
      </c>
      <c r="C2" s="1" t="s">
        <v>8</v>
      </c>
      <c r="D2" s="1" t="s">
        <v>9</v>
      </c>
    </row>
    <row r="3" spans="1:4" x14ac:dyDescent="0.25">
      <c r="A3" s="1" t="s">
        <v>0</v>
      </c>
      <c r="B3" s="1">
        <v>29</v>
      </c>
      <c r="C3" s="1">
        <v>27</v>
      </c>
      <c r="D3" s="1">
        <v>32</v>
      </c>
    </row>
    <row r="4" spans="1:4" x14ac:dyDescent="0.25">
      <c r="A4" s="1" t="s">
        <v>2</v>
      </c>
      <c r="B4" s="1">
        <v>20</v>
      </c>
      <c r="C4" s="1">
        <v>21</v>
      </c>
      <c r="D4" s="1">
        <v>23</v>
      </c>
    </row>
    <row r="5" spans="1:4" x14ac:dyDescent="0.25">
      <c r="A5" s="1" t="s">
        <v>3</v>
      </c>
      <c r="B5" s="1">
        <v>7</v>
      </c>
      <c r="C5" s="1">
        <v>7</v>
      </c>
      <c r="D5" s="1">
        <v>7</v>
      </c>
    </row>
    <row r="6" spans="1:4" x14ac:dyDescent="0.25">
      <c r="A6" s="1" t="s">
        <v>4</v>
      </c>
      <c r="B6" s="1">
        <v>7</v>
      </c>
      <c r="C6" s="1">
        <v>8</v>
      </c>
      <c r="D6" s="1">
        <v>10</v>
      </c>
    </row>
    <row r="7" spans="1:4" x14ac:dyDescent="0.25">
      <c r="A7" s="1">
        <v>9</v>
      </c>
      <c r="B7" s="1">
        <v>3</v>
      </c>
      <c r="C7" s="1">
        <v>4</v>
      </c>
      <c r="D7" s="1">
        <v>6</v>
      </c>
    </row>
    <row r="8" spans="1:4" x14ac:dyDescent="0.25">
      <c r="A8" s="1" t="s">
        <v>5</v>
      </c>
      <c r="B8" s="1">
        <v>7</v>
      </c>
      <c r="C8" s="1">
        <v>7</v>
      </c>
      <c r="D8" s="1">
        <v>5</v>
      </c>
    </row>
    <row r="9" spans="1:4" x14ac:dyDescent="0.25">
      <c r="A9" s="1" t="s">
        <v>10</v>
      </c>
      <c r="B9" s="2">
        <f>SUM(B3:B8)</f>
        <v>73</v>
      </c>
      <c r="C9" s="2">
        <f>SUM(C3:C8)</f>
        <v>74</v>
      </c>
      <c r="D9" s="2">
        <f>SUM(D3:D8)</f>
        <v>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234DEEF28D14EBB605E2C67AE71BB" ma:contentTypeVersion="7" ma:contentTypeDescription="Create a new document." ma:contentTypeScope="" ma:versionID="b6a5f51acab2f63415b2fcdb1ac89b97">
  <xsd:schema xmlns:xsd="http://www.w3.org/2001/XMLSchema" xmlns:xs="http://www.w3.org/2001/XMLSchema" xmlns:p="http://schemas.microsoft.com/office/2006/metadata/properties" xmlns:ns3="64b6ec1f-df4e-4fa3-a858-a814eea3d6a0" xmlns:ns4="cdfe9751-675c-49d0-b753-96e1154f6ae7" targetNamespace="http://schemas.microsoft.com/office/2006/metadata/properties" ma:root="true" ma:fieldsID="1c90a0177e3ae08daadb112108d9bab7" ns3:_="" ns4:_="">
    <xsd:import namespace="64b6ec1f-df4e-4fa3-a858-a814eea3d6a0"/>
    <xsd:import namespace="cdfe9751-675c-49d0-b753-96e1154f6a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6ec1f-df4e-4fa3-a858-a814eea3d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e9751-675c-49d0-b753-96e1154f6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b6ec1f-df4e-4fa3-a858-a814eea3d6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57EE1B-062B-42E1-87C4-0D0F5D406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6ec1f-df4e-4fa3-a858-a814eea3d6a0"/>
    <ds:schemaRef ds:uri="cdfe9751-675c-49d0-b753-96e1154f6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851424-3E9A-4D9D-9AE0-8E6847107582}">
  <ds:schemaRefs>
    <ds:schemaRef ds:uri="cdfe9751-675c-49d0-b753-96e1154f6ae7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64b6ec1f-df4e-4fa3-a858-a814eea3d6a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CBAFF5-D3E2-4D8B-8775-18433CEFDB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7547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GERAGHTY, Mark (SALISBURY NHS FOUNDATION TRUST)</dc:creator>
  <cp:lastModifiedBy>GERAGHTY, Mark (SALISBURY NHS FOUNDATION TRUST)</cp:lastModifiedBy>
  <dcterms:created xsi:type="dcterms:W3CDTF">2023-12-04T18:02:17Z</dcterms:created>
  <dcterms:modified xsi:type="dcterms:W3CDTF">2023-12-04T18:07:52Z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0x0101001DB234DEEF28D14EBB605E2C67AE71BB</vt:lpwstr>
  </property>
</Properties>
</file>